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<sst xmlns="http://schemas.openxmlformats.org/spreadsheetml/2006/main" count="35" uniqueCount="35">
  <si>
    <t>Школа</t>
  </si>
  <si>
    <t>МКОУ "СОШ №6"</t>
  </si>
  <si>
    <t>Отд./корп</t>
  </si>
  <si>
    <t>День</t>
  </si>
  <si>
    <t>01.12.2022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</si>
  <si>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</si>
  <si>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</si>
  <si>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</si>
  <si>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</si>
  <si>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</si>
  <si>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</si>
  <si>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</si>
  <si>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</si>
  <si>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</si>
  <si>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</si>
  <si>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</si>
  <si>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</si>
  <si>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свежей капусты</t>
  </si>
  <si>
    <t>гор.напиток</t>
  </si>
  <si>
    <t>чай с сахаром</t>
  </si>
  <si>
    <t>хлеб</t>
  </si>
  <si>
    <t>хлеб пшеничный</t>
  </si>
  <si>
    <t>выпечка</t>
  </si>
  <si>
    <t>пирожки  с картофелем</t>
  </si>
  <si>
    <t>Завтрак 2</t>
  </si>
  <si>
    <t>фрукты</t>
  </si>
  <si>
    <t>десерт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</si>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</sst>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23" borderId="26" applyNumberFormat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19" fillId="8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11" sqref="E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29.26</v>
      </c>
      <c r="G4" s="13">
        <v>158.5</v>
      </c>
      <c r="H4" s="13">
        <v>4.1</v>
      </c>
      <c r="I4" s="13">
        <v>11.2</v>
      </c>
      <c r="J4" s="51">
        <v>10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1.54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45</v>
      </c>
      <c r="F6" s="19">
        <v>2.7</v>
      </c>
      <c r="G6" s="18">
        <v>86.1</v>
      </c>
      <c r="H6" s="21">
        <v>3.28</v>
      </c>
      <c r="I6" s="18">
        <v>0.41</v>
      </c>
      <c r="J6" s="53">
        <v>18.45</v>
      </c>
    </row>
    <row r="7" spans="1:10">
      <c r="A7" s="14"/>
      <c r="B7" s="22" t="s">
        <v>22</v>
      </c>
      <c r="C7" s="23"/>
      <c r="D7" s="24" t="s">
        <v>23</v>
      </c>
      <c r="E7" s="25">
        <v>80</v>
      </c>
      <c r="F7" s="26">
        <v>31.18</v>
      </c>
      <c r="G7" s="25">
        <v>188</v>
      </c>
      <c r="H7" s="25">
        <v>3.2</v>
      </c>
      <c r="I7" s="25">
        <v>7.2</v>
      </c>
      <c r="J7" s="54">
        <v>20</v>
      </c>
    </row>
    <row r="8" ht="15.75" spans="1:10">
      <c r="A8" s="27"/>
      <c r="B8" s="28"/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24</v>
      </c>
      <c r="B9" s="29" t="s">
        <v>25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26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600</v>
      </c>
      <c r="F11" s="39">
        <f t="shared" si="0"/>
        <v>64.68</v>
      </c>
      <c r="G11" s="38">
        <f t="shared" si="0"/>
        <v>490.6</v>
      </c>
      <c r="H11" s="38">
        <f t="shared" si="0"/>
        <v>10.78</v>
      </c>
      <c r="I11" s="38">
        <f t="shared" si="0"/>
        <v>18.81</v>
      </c>
      <c r="J11" s="56">
        <f t="shared" si="0"/>
        <v>48.6</v>
      </c>
    </row>
    <row r="12" spans="1:10">
      <c r="A12" s="14" t="s">
        <v>27</v>
      </c>
      <c r="B12" s="40" t="s">
        <v>28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31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2022-12-05T02:58:07Z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